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Template" sheetId="2" state="visible" r:id="rId2"/>
  </sheets>
  <definedNames>
    <definedName name="_xlnm._FilterDatabase" localSheetId="1" hidden="1">'Template'!$A$1:$W$32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color rgb="00087C6D"/>
      <sz val="11"/>
    </font>
    <font>
      <b val="1"/>
      <color rgb="0013201D"/>
      <sz val="22"/>
    </font>
    <font>
      <b val="1"/>
      <color rgb="00045F54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F2F6F4"/>
      </patternFill>
    </fill>
    <fill>
      <patternFill patternType="solid">
        <fgColor rgb="00045F54"/>
      </patternFill>
    </fill>
  </fills>
  <borders count="3">
    <border>
      <left/>
      <right/>
      <top/>
      <bottom/>
      <diagonal/>
    </border>
    <border>
      <bottom style="thin">
        <color rgb="00D8E1DD"/>
      </bottom>
    </border>
    <border>
      <bottom style="hair">
        <color rgb="00D8E1DD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wrapText="1"/>
    </xf>
    <xf numFmtId="0" fontId="3" fillId="2" borderId="0" pivotButton="0" quotePrefix="0" xfId="0"/>
    <xf numFmtId="0" fontId="0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164" fontId="0" fillId="0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78" customWidth="1" min="2" max="2"/>
  </cols>
  <sheetData>
    <row r="1">
      <c r="A1" s="1" t="inlineStr">
        <is>
          <t>AI WORKFLOW VAULT</t>
        </is>
      </c>
    </row>
    <row r="2" ht="42" customHeight="1">
      <c r="A2" s="2" t="inlineStr">
        <is>
          <t>Viral Video Scorecard</t>
        </is>
      </c>
    </row>
    <row r="4" ht="35" customHeight="1">
      <c r="A4" s="3" t="inlineStr">
        <is>
          <t>Purpose</t>
        </is>
      </c>
      <c r="B4" s="4" t="inlineStr">
        <is>
          <t>Compare retention, saves, profile visits, and qualified clicks with consistent definitions.</t>
        </is>
      </c>
    </row>
    <row r="5" ht="35" customHeight="1">
      <c r="A5" s="3" t="inlineStr">
        <is>
          <t>Access</t>
        </is>
      </c>
      <c r="B5" s="4" t="inlineStr">
        <is>
          <t>Free</t>
        </is>
      </c>
    </row>
    <row r="6" ht="35" customHeight="1">
      <c r="A6" s="3" t="inlineStr">
        <is>
          <t>Best for</t>
        </is>
      </c>
      <c r="B6" s="4" t="inlineStr">
        <is>
          <t>Publishing Operator and Studio Lead</t>
        </is>
      </c>
    </row>
    <row r="7" ht="35" customHeight="1">
      <c r="A7" s="3" t="inlineStr">
        <is>
          <t>Version</t>
        </is>
      </c>
      <c r="B7" s="4" t="inlineStr">
        <is>
          <t>1.0 · June 2026</t>
        </is>
      </c>
    </row>
    <row r="8" ht="35" customHeight="1">
      <c r="A8" s="3" t="inlineStr">
        <is>
          <t>How to use</t>
        </is>
      </c>
      <c r="B8" s="4" t="inlineStr">
        <is>
          <t>Duplicate the sample row, keep metric definitions consistent, and record one clear next action.</t>
        </is>
      </c>
    </row>
    <row r="9" ht="35" customHeight="1">
      <c r="A9" s="3" t="inlineStr">
        <is>
          <t>Important</t>
        </is>
      </c>
      <c r="B9" s="4" t="inlineStr">
        <is>
          <t>Use truthful source data. This template does not guarantee views, sales, or business outcomes.</t>
        </is>
      </c>
    </row>
  </sheetData>
  <mergeCells count="1">
    <mergeCell ref="A2:B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W3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7" customWidth="1" min="3" max="3"/>
    <col width="14" customWidth="1" min="4" max="4"/>
    <col width="13" customWidth="1" min="5" max="5"/>
    <col width="14" customWidth="1" min="6" max="6"/>
    <col width="18" customWidth="1" min="7" max="7"/>
    <col width="11" customWidth="1" min="8" max="8"/>
    <col width="20" customWidth="1" min="9" max="9"/>
    <col width="17" customWidth="1" min="10" max="10"/>
    <col width="11" customWidth="1" min="11" max="11"/>
    <col width="11" customWidth="1" min="12" max="12"/>
    <col width="11" customWidth="1" min="13" max="13"/>
    <col width="16" customWidth="1" min="14" max="14"/>
    <col width="13" customWidth="1" min="15" max="15"/>
    <col width="18" customWidth="1" min="16" max="16"/>
    <col width="11" customWidth="1" min="17" max="17"/>
    <col width="12" customWidth="1" min="18" max="18"/>
    <col width="20" customWidth="1" min="19" max="19"/>
    <col width="11" customWidth="1" min="20" max="20"/>
    <col width="15" customWidth="1" min="21" max="21"/>
    <col width="14" customWidth="1" min="22" max="22"/>
    <col width="28" customWidth="1" min="23" max="23"/>
  </cols>
  <sheetData>
    <row r="1" ht="34" customHeight="1">
      <c r="A1" s="5" t="inlineStr">
        <is>
          <t>Video ID</t>
        </is>
      </c>
      <c r="B1" s="5" t="inlineStr">
        <is>
          <t>Publish Date</t>
        </is>
      </c>
      <c r="C1" s="5" t="inlineStr">
        <is>
          <t>Account</t>
        </is>
      </c>
      <c r="D1" s="5" t="inlineStr">
        <is>
          <t>Topic</t>
        </is>
      </c>
      <c r="E1" s="5" t="inlineStr">
        <is>
          <t>Format</t>
        </is>
      </c>
      <c r="F1" s="5" t="inlineStr">
        <is>
          <t>Hook Version</t>
        </is>
      </c>
      <c r="G1" s="5" t="inlineStr">
        <is>
          <t>Duration Seconds</t>
        </is>
      </c>
      <c r="H1" s="5" t="inlineStr">
        <is>
          <t>Views</t>
        </is>
      </c>
      <c r="I1" s="5" t="inlineStr">
        <is>
          <t>Average Watch Time</t>
        </is>
      </c>
      <c r="J1" s="5" t="inlineStr">
        <is>
          <t>Completion Rate</t>
        </is>
      </c>
      <c r="K1" s="5" t="inlineStr">
        <is>
          <t>Shares</t>
        </is>
      </c>
      <c r="L1" s="5" t="inlineStr">
        <is>
          <t>Saves</t>
        </is>
      </c>
      <c r="M1" s="5" t="inlineStr">
        <is>
          <t>Comments</t>
        </is>
      </c>
      <c r="N1" s="5" t="inlineStr">
        <is>
          <t>Profile Visits</t>
        </is>
      </c>
      <c r="O1" s="5" t="inlineStr">
        <is>
          <t>Link Clicks</t>
        </is>
      </c>
      <c r="P1" s="5" t="inlineStr">
        <is>
          <t>Qualified Clicks</t>
        </is>
      </c>
      <c r="Q1" s="5" t="inlineStr">
        <is>
          <t>Save Rate</t>
        </is>
      </c>
      <c r="R1" s="5" t="inlineStr">
        <is>
          <t>Share Rate</t>
        </is>
      </c>
      <c r="S1" s="5" t="inlineStr">
        <is>
          <t>Profile Visit Rate</t>
        </is>
      </c>
      <c r="T1" s="5" t="inlineStr">
        <is>
          <t>Link CTR</t>
        </is>
      </c>
      <c r="U1" s="5" t="inlineStr">
        <is>
          <t>Primary Test</t>
        </is>
      </c>
      <c r="V1" s="5" t="inlineStr">
        <is>
          <t>Result</t>
        </is>
      </c>
      <c r="W1" s="5" t="inlineStr">
        <is>
          <t>Next Action</t>
        </is>
      </c>
    </row>
    <row r="2">
      <c r="A2" s="6" t="inlineStr">
        <is>
          <t>SAMPLE-001</t>
        </is>
      </c>
      <c r="B2" s="6" t="inlineStr">
        <is>
          <t>2026-06-01</t>
        </is>
      </c>
      <c r="C2" s="6" t="inlineStr">
        <is>
          <t>Example Account</t>
        </is>
      </c>
      <c r="D2" s="6" t="inlineStr">
        <is>
          <t>Editor brief</t>
        </is>
      </c>
      <c r="E2" s="6" t="inlineStr">
        <is>
          <t>Screen demo</t>
        </is>
      </c>
      <c r="F2" s="6" t="inlineStr">
        <is>
          <t>A</t>
        </is>
      </c>
      <c r="G2" s="6" t="inlineStr">
        <is>
          <t>24</t>
        </is>
      </c>
      <c r="H2" s="6" t="inlineStr">
        <is>
          <t>1000</t>
        </is>
      </c>
      <c r="I2" s="6" t="inlineStr">
        <is>
          <t>8.4</t>
        </is>
      </c>
      <c r="J2" s="7" t="inlineStr">
        <is>
          <t>0.21</t>
        </is>
      </c>
      <c r="K2" s="6" t="inlineStr">
        <is>
          <t>12</t>
        </is>
      </c>
      <c r="L2" s="6" t="inlineStr">
        <is>
          <t>31</t>
        </is>
      </c>
      <c r="M2" s="6" t="inlineStr">
        <is>
          <t>9</t>
        </is>
      </c>
      <c r="N2" s="6" t="inlineStr">
        <is>
          <t>18</t>
        </is>
      </c>
      <c r="O2" s="6" t="inlineStr">
        <is>
          <t>6</t>
        </is>
      </c>
      <c r="P2" s="6" t="inlineStr">
        <is>
          <t>2</t>
        </is>
      </c>
      <c r="Q2" s="7">
        <f>IFERROR(L2/H2,"")</f>
        <v/>
      </c>
      <c r="R2" s="7">
        <f>IFERROR(K2/H2,"")</f>
        <v/>
      </c>
      <c r="S2" s="7">
        <f>IFERROR(N2/H2,"")</f>
        <v/>
      </c>
      <c r="T2" s="7">
        <f>IFERROR(P2/O2,"")</f>
        <v/>
      </c>
      <c r="U2" s="6" t="inlineStr">
        <is>
          <t>Specific hook</t>
        </is>
      </c>
      <c r="V2" s="6" t="inlineStr">
        <is>
          <t>Inconclusive</t>
        </is>
      </c>
      <c r="W2" s="6" t="inlineStr">
        <is>
          <t>Test a clearer first frame</t>
        </is>
      </c>
    </row>
    <row r="3">
      <c r="A3" s="6" t="inlineStr"/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7" t="inlineStr"/>
      <c r="K3" s="6" t="inlineStr"/>
      <c r="L3" s="6" t="inlineStr"/>
      <c r="M3" s="6" t="inlineStr"/>
      <c r="N3" s="6" t="inlineStr"/>
      <c r="O3" s="6" t="inlineStr"/>
      <c r="P3" s="6" t="inlineStr"/>
      <c r="Q3" s="7">
        <f>IFERROR(L3/H3,"")</f>
        <v/>
      </c>
      <c r="R3" s="7">
        <f>IFERROR(K3/H3,"")</f>
        <v/>
      </c>
      <c r="S3" s="7">
        <f>IFERROR(N3/H3,"")</f>
        <v/>
      </c>
      <c r="T3" s="7">
        <f>IFERROR(P3/O3,"")</f>
        <v/>
      </c>
      <c r="U3" s="6" t="inlineStr"/>
      <c r="V3" s="6" t="inlineStr"/>
      <c r="W3" s="6" t="inlineStr"/>
    </row>
    <row r="4">
      <c r="A4" s="6" t="inlineStr"/>
      <c r="B4" s="6" t="inlineStr"/>
      <c r="C4" s="6" t="inlineStr"/>
      <c r="D4" s="6" t="inlineStr"/>
      <c r="E4" s="6" t="inlineStr"/>
      <c r="F4" s="6" t="inlineStr"/>
      <c r="G4" s="6" t="inlineStr"/>
      <c r="H4" s="6" t="inlineStr"/>
      <c r="I4" s="6" t="inlineStr"/>
      <c r="J4" s="7" t="inlineStr"/>
      <c r="K4" s="6" t="inlineStr"/>
      <c r="L4" s="6" t="inlineStr"/>
      <c r="M4" s="6" t="inlineStr"/>
      <c r="N4" s="6" t="inlineStr"/>
      <c r="O4" s="6" t="inlineStr"/>
      <c r="P4" s="6" t="inlineStr"/>
      <c r="Q4" s="7">
        <f>IFERROR(L4/H4,"")</f>
        <v/>
      </c>
      <c r="R4" s="7">
        <f>IFERROR(K4/H4,"")</f>
        <v/>
      </c>
      <c r="S4" s="7">
        <f>IFERROR(N4/H4,"")</f>
        <v/>
      </c>
      <c r="T4" s="7">
        <f>IFERROR(P4/O4,"")</f>
        <v/>
      </c>
      <c r="U4" s="6" t="inlineStr"/>
      <c r="V4" s="6" t="inlineStr"/>
      <c r="W4" s="6" t="inlineStr"/>
    </row>
    <row r="5">
      <c r="A5" s="6" t="inlineStr"/>
      <c r="B5" s="6" t="inlineStr"/>
      <c r="C5" s="6" t="inlineStr"/>
      <c r="D5" s="6" t="inlineStr"/>
      <c r="E5" s="6" t="inlineStr"/>
      <c r="F5" s="6" t="inlineStr"/>
      <c r="G5" s="6" t="inlineStr"/>
      <c r="H5" s="6" t="inlineStr"/>
      <c r="I5" s="6" t="inlineStr"/>
      <c r="J5" s="7" t="inlineStr"/>
      <c r="K5" s="6" t="inlineStr"/>
      <c r="L5" s="6" t="inlineStr"/>
      <c r="M5" s="6" t="inlineStr"/>
      <c r="N5" s="6" t="inlineStr"/>
      <c r="O5" s="6" t="inlineStr"/>
      <c r="P5" s="6" t="inlineStr"/>
      <c r="Q5" s="7">
        <f>IFERROR(L5/H5,"")</f>
        <v/>
      </c>
      <c r="R5" s="7">
        <f>IFERROR(K5/H5,"")</f>
        <v/>
      </c>
      <c r="S5" s="7">
        <f>IFERROR(N5/H5,"")</f>
        <v/>
      </c>
      <c r="T5" s="7">
        <f>IFERROR(P5/O5,"")</f>
        <v/>
      </c>
      <c r="U5" s="6" t="inlineStr"/>
      <c r="V5" s="6" t="inlineStr"/>
      <c r="W5" s="6" t="inlineStr"/>
    </row>
    <row r="6">
      <c r="A6" s="6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7" t="inlineStr"/>
      <c r="K6" s="6" t="inlineStr"/>
      <c r="L6" s="6" t="inlineStr"/>
      <c r="M6" s="6" t="inlineStr"/>
      <c r="N6" s="6" t="inlineStr"/>
      <c r="O6" s="6" t="inlineStr"/>
      <c r="P6" s="6" t="inlineStr"/>
      <c r="Q6" s="7">
        <f>IFERROR(L6/H6,"")</f>
        <v/>
      </c>
      <c r="R6" s="7">
        <f>IFERROR(K6/H6,"")</f>
        <v/>
      </c>
      <c r="S6" s="7">
        <f>IFERROR(N6/H6,"")</f>
        <v/>
      </c>
      <c r="T6" s="7">
        <f>IFERROR(P6/O6,"")</f>
        <v/>
      </c>
      <c r="U6" s="6" t="inlineStr"/>
      <c r="V6" s="6" t="inlineStr"/>
      <c r="W6" s="6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7" t="inlineStr"/>
      <c r="K7" s="6" t="inlineStr"/>
      <c r="L7" s="6" t="inlineStr"/>
      <c r="M7" s="6" t="inlineStr"/>
      <c r="N7" s="6" t="inlineStr"/>
      <c r="O7" s="6" t="inlineStr"/>
      <c r="P7" s="6" t="inlineStr"/>
      <c r="Q7" s="7">
        <f>IFERROR(L7/H7,"")</f>
        <v/>
      </c>
      <c r="R7" s="7">
        <f>IFERROR(K7/H7,"")</f>
        <v/>
      </c>
      <c r="S7" s="7">
        <f>IFERROR(N7/H7,"")</f>
        <v/>
      </c>
      <c r="T7" s="7">
        <f>IFERROR(P7/O7,"")</f>
        <v/>
      </c>
      <c r="U7" s="6" t="inlineStr"/>
      <c r="V7" s="6" t="inlineStr"/>
      <c r="W7" s="6" t="inlineStr"/>
    </row>
    <row r="8">
      <c r="A8" s="6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7" t="inlineStr"/>
      <c r="K8" s="6" t="inlineStr"/>
      <c r="L8" s="6" t="inlineStr"/>
      <c r="M8" s="6" t="inlineStr"/>
      <c r="N8" s="6" t="inlineStr"/>
      <c r="O8" s="6" t="inlineStr"/>
      <c r="P8" s="6" t="inlineStr"/>
      <c r="Q8" s="7">
        <f>IFERROR(L8/H8,"")</f>
        <v/>
      </c>
      <c r="R8" s="7">
        <f>IFERROR(K8/H8,"")</f>
        <v/>
      </c>
      <c r="S8" s="7">
        <f>IFERROR(N8/H8,"")</f>
        <v/>
      </c>
      <c r="T8" s="7">
        <f>IFERROR(P8/O8,"")</f>
        <v/>
      </c>
      <c r="U8" s="6" t="inlineStr"/>
      <c r="V8" s="6" t="inlineStr"/>
      <c r="W8" s="6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7" t="inlineStr"/>
      <c r="K9" s="6" t="inlineStr"/>
      <c r="L9" s="6" t="inlineStr"/>
      <c r="M9" s="6" t="inlineStr"/>
      <c r="N9" s="6" t="inlineStr"/>
      <c r="O9" s="6" t="inlineStr"/>
      <c r="P9" s="6" t="inlineStr"/>
      <c r="Q9" s="7">
        <f>IFERROR(L9/H9,"")</f>
        <v/>
      </c>
      <c r="R9" s="7">
        <f>IFERROR(K9/H9,"")</f>
        <v/>
      </c>
      <c r="S9" s="7">
        <f>IFERROR(N9/H9,"")</f>
        <v/>
      </c>
      <c r="T9" s="7">
        <f>IFERROR(P9/O9,"")</f>
        <v/>
      </c>
      <c r="U9" s="6" t="inlineStr"/>
      <c r="V9" s="6" t="inlineStr"/>
      <c r="W9" s="6" t="inlineStr"/>
    </row>
    <row r="10">
      <c r="A10" s="6" t="inlineStr"/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7" t="inlineStr"/>
      <c r="K10" s="6" t="inlineStr"/>
      <c r="L10" s="6" t="inlineStr"/>
      <c r="M10" s="6" t="inlineStr"/>
      <c r="N10" s="6" t="inlineStr"/>
      <c r="O10" s="6" t="inlineStr"/>
      <c r="P10" s="6" t="inlineStr"/>
      <c r="Q10" s="7">
        <f>IFERROR(L10/H10,"")</f>
        <v/>
      </c>
      <c r="R10" s="7">
        <f>IFERROR(K10/H10,"")</f>
        <v/>
      </c>
      <c r="S10" s="7">
        <f>IFERROR(N10/H10,"")</f>
        <v/>
      </c>
      <c r="T10" s="7">
        <f>IFERROR(P10/O10,"")</f>
        <v/>
      </c>
      <c r="U10" s="6" t="inlineStr"/>
      <c r="V10" s="6" t="inlineStr"/>
      <c r="W10" s="6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7" t="inlineStr"/>
      <c r="K11" s="6" t="inlineStr"/>
      <c r="L11" s="6" t="inlineStr"/>
      <c r="M11" s="6" t="inlineStr"/>
      <c r="N11" s="6" t="inlineStr"/>
      <c r="O11" s="6" t="inlineStr"/>
      <c r="P11" s="6" t="inlineStr"/>
      <c r="Q11" s="7">
        <f>IFERROR(L11/H11,"")</f>
        <v/>
      </c>
      <c r="R11" s="7">
        <f>IFERROR(K11/H11,"")</f>
        <v/>
      </c>
      <c r="S11" s="7">
        <f>IFERROR(N11/H11,"")</f>
        <v/>
      </c>
      <c r="T11" s="7">
        <f>IFERROR(P11/O11,"")</f>
        <v/>
      </c>
      <c r="U11" s="6" t="inlineStr"/>
      <c r="V11" s="6" t="inlineStr"/>
      <c r="W11" s="6" t="inlineStr"/>
    </row>
    <row r="12">
      <c r="A12" s="6" t="inlineStr"/>
      <c r="B12" s="6" t="inlineStr"/>
      <c r="C12" s="6" t="inlineStr"/>
      <c r="D12" s="6" t="inlineStr"/>
      <c r="E12" s="6" t="inlineStr"/>
      <c r="F12" s="6" t="inlineStr"/>
      <c r="G12" s="6" t="inlineStr"/>
      <c r="H12" s="6" t="inlineStr"/>
      <c r="I12" s="6" t="inlineStr"/>
      <c r="J12" s="7" t="inlineStr"/>
      <c r="K12" s="6" t="inlineStr"/>
      <c r="L12" s="6" t="inlineStr"/>
      <c r="M12" s="6" t="inlineStr"/>
      <c r="N12" s="6" t="inlineStr"/>
      <c r="O12" s="6" t="inlineStr"/>
      <c r="P12" s="6" t="inlineStr"/>
      <c r="Q12" s="7">
        <f>IFERROR(L12/H12,"")</f>
        <v/>
      </c>
      <c r="R12" s="7">
        <f>IFERROR(K12/H12,"")</f>
        <v/>
      </c>
      <c r="S12" s="7">
        <f>IFERROR(N12/H12,"")</f>
        <v/>
      </c>
      <c r="T12" s="7">
        <f>IFERROR(P12/O12,"")</f>
        <v/>
      </c>
      <c r="U12" s="6" t="inlineStr"/>
      <c r="V12" s="6" t="inlineStr"/>
      <c r="W12" s="6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7" t="inlineStr"/>
      <c r="K13" s="6" t="inlineStr"/>
      <c r="L13" s="6" t="inlineStr"/>
      <c r="M13" s="6" t="inlineStr"/>
      <c r="N13" s="6" t="inlineStr"/>
      <c r="O13" s="6" t="inlineStr"/>
      <c r="P13" s="6" t="inlineStr"/>
      <c r="Q13" s="7">
        <f>IFERROR(L13/H13,"")</f>
        <v/>
      </c>
      <c r="R13" s="7">
        <f>IFERROR(K13/H13,"")</f>
        <v/>
      </c>
      <c r="S13" s="7">
        <f>IFERROR(N13/H13,"")</f>
        <v/>
      </c>
      <c r="T13" s="7">
        <f>IFERROR(P13/O13,"")</f>
        <v/>
      </c>
      <c r="U13" s="6" t="inlineStr"/>
      <c r="V13" s="6" t="inlineStr"/>
      <c r="W13" s="6" t="inlineStr"/>
    </row>
    <row r="14">
      <c r="A14" s="6" t="inlineStr"/>
      <c r="B14" s="6" t="inlineStr"/>
      <c r="C14" s="6" t="inlineStr"/>
      <c r="D14" s="6" t="inlineStr"/>
      <c r="E14" s="6" t="inlineStr"/>
      <c r="F14" s="6" t="inlineStr"/>
      <c r="G14" s="6" t="inlineStr"/>
      <c r="H14" s="6" t="inlineStr"/>
      <c r="I14" s="6" t="inlineStr"/>
      <c r="J14" s="7" t="inlineStr"/>
      <c r="K14" s="6" t="inlineStr"/>
      <c r="L14" s="6" t="inlineStr"/>
      <c r="M14" s="6" t="inlineStr"/>
      <c r="N14" s="6" t="inlineStr"/>
      <c r="O14" s="6" t="inlineStr"/>
      <c r="P14" s="6" t="inlineStr"/>
      <c r="Q14" s="7">
        <f>IFERROR(L14/H14,"")</f>
        <v/>
      </c>
      <c r="R14" s="7">
        <f>IFERROR(K14/H14,"")</f>
        <v/>
      </c>
      <c r="S14" s="7">
        <f>IFERROR(N14/H14,"")</f>
        <v/>
      </c>
      <c r="T14" s="7">
        <f>IFERROR(P14/O14,"")</f>
        <v/>
      </c>
      <c r="U14" s="6" t="inlineStr"/>
      <c r="V14" s="6" t="inlineStr"/>
      <c r="W14" s="6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7" t="inlineStr"/>
      <c r="K15" s="6" t="inlineStr"/>
      <c r="L15" s="6" t="inlineStr"/>
      <c r="M15" s="6" t="inlineStr"/>
      <c r="N15" s="6" t="inlineStr"/>
      <c r="O15" s="6" t="inlineStr"/>
      <c r="P15" s="6" t="inlineStr"/>
      <c r="Q15" s="7">
        <f>IFERROR(L15/H15,"")</f>
        <v/>
      </c>
      <c r="R15" s="7">
        <f>IFERROR(K15/H15,"")</f>
        <v/>
      </c>
      <c r="S15" s="7">
        <f>IFERROR(N15/H15,"")</f>
        <v/>
      </c>
      <c r="T15" s="7">
        <f>IFERROR(P15/O15,"")</f>
        <v/>
      </c>
      <c r="U15" s="6" t="inlineStr"/>
      <c r="V15" s="6" t="inlineStr"/>
      <c r="W15" s="6" t="inlineStr"/>
    </row>
    <row r="16">
      <c r="A16" s="6" t="inlineStr"/>
      <c r="B16" s="6" t="inlineStr"/>
      <c r="C16" s="6" t="inlineStr"/>
      <c r="D16" s="6" t="inlineStr"/>
      <c r="E16" s="6" t="inlineStr"/>
      <c r="F16" s="6" t="inlineStr"/>
      <c r="G16" s="6" t="inlineStr"/>
      <c r="H16" s="6" t="inlineStr"/>
      <c r="I16" s="6" t="inlineStr"/>
      <c r="J16" s="7" t="inlineStr"/>
      <c r="K16" s="6" t="inlineStr"/>
      <c r="L16" s="6" t="inlineStr"/>
      <c r="M16" s="6" t="inlineStr"/>
      <c r="N16" s="6" t="inlineStr"/>
      <c r="O16" s="6" t="inlineStr"/>
      <c r="P16" s="6" t="inlineStr"/>
      <c r="Q16" s="7">
        <f>IFERROR(L16/H16,"")</f>
        <v/>
      </c>
      <c r="R16" s="7">
        <f>IFERROR(K16/H16,"")</f>
        <v/>
      </c>
      <c r="S16" s="7">
        <f>IFERROR(N16/H16,"")</f>
        <v/>
      </c>
      <c r="T16" s="7">
        <f>IFERROR(P16/O16,"")</f>
        <v/>
      </c>
      <c r="U16" s="6" t="inlineStr"/>
      <c r="V16" s="6" t="inlineStr"/>
      <c r="W16" s="6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  <c r="J17" s="7" t="inlineStr"/>
      <c r="K17" s="6" t="inlineStr"/>
      <c r="L17" s="6" t="inlineStr"/>
      <c r="M17" s="6" t="inlineStr"/>
      <c r="N17" s="6" t="inlineStr"/>
      <c r="O17" s="6" t="inlineStr"/>
      <c r="P17" s="6" t="inlineStr"/>
      <c r="Q17" s="7">
        <f>IFERROR(L17/H17,"")</f>
        <v/>
      </c>
      <c r="R17" s="7">
        <f>IFERROR(K17/H17,"")</f>
        <v/>
      </c>
      <c r="S17" s="7">
        <f>IFERROR(N17/H17,"")</f>
        <v/>
      </c>
      <c r="T17" s="7">
        <f>IFERROR(P17/O17,"")</f>
        <v/>
      </c>
      <c r="U17" s="6" t="inlineStr"/>
      <c r="V17" s="6" t="inlineStr"/>
      <c r="W17" s="6" t="inlineStr"/>
    </row>
    <row r="18">
      <c r="A18" s="6" t="inlineStr"/>
      <c r="B18" s="6" t="inlineStr"/>
      <c r="C18" s="6" t="inlineStr"/>
      <c r="D18" s="6" t="inlineStr"/>
      <c r="E18" s="6" t="inlineStr"/>
      <c r="F18" s="6" t="inlineStr"/>
      <c r="G18" s="6" t="inlineStr"/>
      <c r="H18" s="6" t="inlineStr"/>
      <c r="I18" s="6" t="inlineStr"/>
      <c r="J18" s="7" t="inlineStr"/>
      <c r="K18" s="6" t="inlineStr"/>
      <c r="L18" s="6" t="inlineStr"/>
      <c r="M18" s="6" t="inlineStr"/>
      <c r="N18" s="6" t="inlineStr"/>
      <c r="O18" s="6" t="inlineStr"/>
      <c r="P18" s="6" t="inlineStr"/>
      <c r="Q18" s="7">
        <f>IFERROR(L18/H18,"")</f>
        <v/>
      </c>
      <c r="R18" s="7">
        <f>IFERROR(K18/H18,"")</f>
        <v/>
      </c>
      <c r="S18" s="7">
        <f>IFERROR(N18/H18,"")</f>
        <v/>
      </c>
      <c r="T18" s="7">
        <f>IFERROR(P18/O18,"")</f>
        <v/>
      </c>
      <c r="U18" s="6" t="inlineStr"/>
      <c r="V18" s="6" t="inlineStr"/>
      <c r="W18" s="6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7" t="inlineStr"/>
      <c r="K19" s="6" t="inlineStr"/>
      <c r="L19" s="6" t="inlineStr"/>
      <c r="M19" s="6" t="inlineStr"/>
      <c r="N19" s="6" t="inlineStr"/>
      <c r="O19" s="6" t="inlineStr"/>
      <c r="P19" s="6" t="inlineStr"/>
      <c r="Q19" s="7">
        <f>IFERROR(L19/H19,"")</f>
        <v/>
      </c>
      <c r="R19" s="7">
        <f>IFERROR(K19/H19,"")</f>
        <v/>
      </c>
      <c r="S19" s="7">
        <f>IFERROR(N19/H19,"")</f>
        <v/>
      </c>
      <c r="T19" s="7">
        <f>IFERROR(P19/O19,"")</f>
        <v/>
      </c>
      <c r="U19" s="6" t="inlineStr"/>
      <c r="V19" s="6" t="inlineStr"/>
      <c r="W19" s="6" t="inlineStr"/>
    </row>
    <row r="20">
      <c r="A20" s="6" t="inlineStr"/>
      <c r="B20" s="6" t="inlineStr"/>
      <c r="C20" s="6" t="inlineStr"/>
      <c r="D20" s="6" t="inlineStr"/>
      <c r="E20" s="6" t="inlineStr"/>
      <c r="F20" s="6" t="inlineStr"/>
      <c r="G20" s="6" t="inlineStr"/>
      <c r="H20" s="6" t="inlineStr"/>
      <c r="I20" s="6" t="inlineStr"/>
      <c r="J20" s="7" t="inlineStr"/>
      <c r="K20" s="6" t="inlineStr"/>
      <c r="L20" s="6" t="inlineStr"/>
      <c r="M20" s="6" t="inlineStr"/>
      <c r="N20" s="6" t="inlineStr"/>
      <c r="O20" s="6" t="inlineStr"/>
      <c r="P20" s="6" t="inlineStr"/>
      <c r="Q20" s="7">
        <f>IFERROR(L20/H20,"")</f>
        <v/>
      </c>
      <c r="R20" s="7">
        <f>IFERROR(K20/H20,"")</f>
        <v/>
      </c>
      <c r="S20" s="7">
        <f>IFERROR(N20/H20,"")</f>
        <v/>
      </c>
      <c r="T20" s="7">
        <f>IFERROR(P20/O20,"")</f>
        <v/>
      </c>
      <c r="U20" s="6" t="inlineStr"/>
      <c r="V20" s="6" t="inlineStr"/>
      <c r="W20" s="6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7" t="inlineStr"/>
      <c r="K21" s="6" t="inlineStr"/>
      <c r="L21" s="6" t="inlineStr"/>
      <c r="M21" s="6" t="inlineStr"/>
      <c r="N21" s="6" t="inlineStr"/>
      <c r="O21" s="6" t="inlineStr"/>
      <c r="P21" s="6" t="inlineStr"/>
      <c r="Q21" s="7">
        <f>IFERROR(L21/H21,"")</f>
        <v/>
      </c>
      <c r="R21" s="7">
        <f>IFERROR(K21/H21,"")</f>
        <v/>
      </c>
      <c r="S21" s="7">
        <f>IFERROR(N21/H21,"")</f>
        <v/>
      </c>
      <c r="T21" s="7">
        <f>IFERROR(P21/O21,"")</f>
        <v/>
      </c>
      <c r="U21" s="6" t="inlineStr"/>
      <c r="V21" s="6" t="inlineStr"/>
      <c r="W21" s="6" t="inlineStr"/>
    </row>
    <row r="22">
      <c r="A22" s="6" t="inlineStr"/>
      <c r="B22" s="6" t="inlineStr"/>
      <c r="C22" s="6" t="inlineStr"/>
      <c r="D22" s="6" t="inlineStr"/>
      <c r="E22" s="6" t="inlineStr"/>
      <c r="F22" s="6" t="inlineStr"/>
      <c r="G22" s="6" t="inlineStr"/>
      <c r="H22" s="6" t="inlineStr"/>
      <c r="I22" s="6" t="inlineStr"/>
      <c r="J22" s="7" t="inlineStr"/>
      <c r="K22" s="6" t="inlineStr"/>
      <c r="L22" s="6" t="inlineStr"/>
      <c r="M22" s="6" t="inlineStr"/>
      <c r="N22" s="6" t="inlineStr"/>
      <c r="O22" s="6" t="inlineStr"/>
      <c r="P22" s="6" t="inlineStr"/>
      <c r="Q22" s="7">
        <f>IFERROR(L22/H22,"")</f>
        <v/>
      </c>
      <c r="R22" s="7">
        <f>IFERROR(K22/H22,"")</f>
        <v/>
      </c>
      <c r="S22" s="7">
        <f>IFERROR(N22/H22,"")</f>
        <v/>
      </c>
      <c r="T22" s="7">
        <f>IFERROR(P22/O22,"")</f>
        <v/>
      </c>
      <c r="U22" s="6" t="inlineStr"/>
      <c r="V22" s="6" t="inlineStr"/>
      <c r="W22" s="6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7" t="inlineStr"/>
      <c r="K23" s="6" t="inlineStr"/>
      <c r="L23" s="6" t="inlineStr"/>
      <c r="M23" s="6" t="inlineStr"/>
      <c r="N23" s="6" t="inlineStr"/>
      <c r="O23" s="6" t="inlineStr"/>
      <c r="P23" s="6" t="inlineStr"/>
      <c r="Q23" s="7">
        <f>IFERROR(L23/H23,"")</f>
        <v/>
      </c>
      <c r="R23" s="7">
        <f>IFERROR(K23/H23,"")</f>
        <v/>
      </c>
      <c r="S23" s="7">
        <f>IFERROR(N23/H23,"")</f>
        <v/>
      </c>
      <c r="T23" s="7">
        <f>IFERROR(P23/O23,"")</f>
        <v/>
      </c>
      <c r="U23" s="6" t="inlineStr"/>
      <c r="V23" s="6" t="inlineStr"/>
      <c r="W23" s="6" t="inlineStr"/>
    </row>
    <row r="24">
      <c r="A24" s="6" t="inlineStr"/>
      <c r="B24" s="6" t="inlineStr"/>
      <c r="C24" s="6" t="inlineStr"/>
      <c r="D24" s="6" t="inlineStr"/>
      <c r="E24" s="6" t="inlineStr"/>
      <c r="F24" s="6" t="inlineStr"/>
      <c r="G24" s="6" t="inlineStr"/>
      <c r="H24" s="6" t="inlineStr"/>
      <c r="I24" s="6" t="inlineStr"/>
      <c r="J24" s="7" t="inlineStr"/>
      <c r="K24" s="6" t="inlineStr"/>
      <c r="L24" s="6" t="inlineStr"/>
      <c r="M24" s="6" t="inlineStr"/>
      <c r="N24" s="6" t="inlineStr"/>
      <c r="O24" s="6" t="inlineStr"/>
      <c r="P24" s="6" t="inlineStr"/>
      <c r="Q24" s="7">
        <f>IFERROR(L24/H24,"")</f>
        <v/>
      </c>
      <c r="R24" s="7">
        <f>IFERROR(K24/H24,"")</f>
        <v/>
      </c>
      <c r="S24" s="7">
        <f>IFERROR(N24/H24,"")</f>
        <v/>
      </c>
      <c r="T24" s="7">
        <f>IFERROR(P24/O24,"")</f>
        <v/>
      </c>
      <c r="U24" s="6" t="inlineStr"/>
      <c r="V24" s="6" t="inlineStr"/>
      <c r="W24" s="6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7" t="inlineStr"/>
      <c r="K25" s="6" t="inlineStr"/>
      <c r="L25" s="6" t="inlineStr"/>
      <c r="M25" s="6" t="inlineStr"/>
      <c r="N25" s="6" t="inlineStr"/>
      <c r="O25" s="6" t="inlineStr"/>
      <c r="P25" s="6" t="inlineStr"/>
      <c r="Q25" s="7">
        <f>IFERROR(L25/H25,"")</f>
        <v/>
      </c>
      <c r="R25" s="7">
        <f>IFERROR(K25/H25,"")</f>
        <v/>
      </c>
      <c r="S25" s="7">
        <f>IFERROR(N25/H25,"")</f>
        <v/>
      </c>
      <c r="T25" s="7">
        <f>IFERROR(P25/O25,"")</f>
        <v/>
      </c>
      <c r="U25" s="6" t="inlineStr"/>
      <c r="V25" s="6" t="inlineStr"/>
      <c r="W25" s="6" t="inlineStr"/>
    </row>
    <row r="26">
      <c r="A26" s="6" t="inlineStr"/>
      <c r="B26" s="6" t="inlineStr"/>
      <c r="C26" s="6" t="inlineStr"/>
      <c r="D26" s="6" t="inlineStr"/>
      <c r="E26" s="6" t="inlineStr"/>
      <c r="F26" s="6" t="inlineStr"/>
      <c r="G26" s="6" t="inlineStr"/>
      <c r="H26" s="6" t="inlineStr"/>
      <c r="I26" s="6" t="inlineStr"/>
      <c r="J26" s="7" t="inlineStr"/>
      <c r="K26" s="6" t="inlineStr"/>
      <c r="L26" s="6" t="inlineStr"/>
      <c r="M26" s="6" t="inlineStr"/>
      <c r="N26" s="6" t="inlineStr"/>
      <c r="O26" s="6" t="inlineStr"/>
      <c r="P26" s="6" t="inlineStr"/>
      <c r="Q26" s="7">
        <f>IFERROR(L26/H26,"")</f>
        <v/>
      </c>
      <c r="R26" s="7">
        <f>IFERROR(K26/H26,"")</f>
        <v/>
      </c>
      <c r="S26" s="7">
        <f>IFERROR(N26/H26,"")</f>
        <v/>
      </c>
      <c r="T26" s="7">
        <f>IFERROR(P26/O26,"")</f>
        <v/>
      </c>
      <c r="U26" s="6" t="inlineStr"/>
      <c r="V26" s="6" t="inlineStr"/>
      <c r="W26" s="6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  <c r="J27" s="7" t="inlineStr"/>
      <c r="K27" s="6" t="inlineStr"/>
      <c r="L27" s="6" t="inlineStr"/>
      <c r="M27" s="6" t="inlineStr"/>
      <c r="N27" s="6" t="inlineStr"/>
      <c r="O27" s="6" t="inlineStr"/>
      <c r="P27" s="6" t="inlineStr"/>
      <c r="Q27" s="7">
        <f>IFERROR(L27/H27,"")</f>
        <v/>
      </c>
      <c r="R27" s="7">
        <f>IFERROR(K27/H27,"")</f>
        <v/>
      </c>
      <c r="S27" s="7">
        <f>IFERROR(N27/H27,"")</f>
        <v/>
      </c>
      <c r="T27" s="7">
        <f>IFERROR(P27/O27,"")</f>
        <v/>
      </c>
      <c r="U27" s="6" t="inlineStr"/>
      <c r="V27" s="6" t="inlineStr"/>
      <c r="W27" s="6" t="inlineStr"/>
    </row>
    <row r="28">
      <c r="A28" s="6" t="inlineStr"/>
      <c r="B28" s="6" t="inlineStr"/>
      <c r="C28" s="6" t="inlineStr"/>
      <c r="D28" s="6" t="inlineStr"/>
      <c r="E28" s="6" t="inlineStr"/>
      <c r="F28" s="6" t="inlineStr"/>
      <c r="G28" s="6" t="inlineStr"/>
      <c r="H28" s="6" t="inlineStr"/>
      <c r="I28" s="6" t="inlineStr"/>
      <c r="J28" s="7" t="inlineStr"/>
      <c r="K28" s="6" t="inlineStr"/>
      <c r="L28" s="6" t="inlineStr"/>
      <c r="M28" s="6" t="inlineStr"/>
      <c r="N28" s="6" t="inlineStr"/>
      <c r="O28" s="6" t="inlineStr"/>
      <c r="P28" s="6" t="inlineStr"/>
      <c r="Q28" s="7">
        <f>IFERROR(L28/H28,"")</f>
        <v/>
      </c>
      <c r="R28" s="7">
        <f>IFERROR(K28/H28,"")</f>
        <v/>
      </c>
      <c r="S28" s="7">
        <f>IFERROR(N28/H28,"")</f>
        <v/>
      </c>
      <c r="T28" s="7">
        <f>IFERROR(P28/O28,"")</f>
        <v/>
      </c>
      <c r="U28" s="6" t="inlineStr"/>
      <c r="V28" s="6" t="inlineStr"/>
      <c r="W28" s="6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  <c r="J29" s="7" t="inlineStr"/>
      <c r="K29" s="6" t="inlineStr"/>
      <c r="L29" s="6" t="inlineStr"/>
      <c r="M29" s="6" t="inlineStr"/>
      <c r="N29" s="6" t="inlineStr"/>
      <c r="O29" s="6" t="inlineStr"/>
      <c r="P29" s="6" t="inlineStr"/>
      <c r="Q29" s="7">
        <f>IFERROR(L29/H29,"")</f>
        <v/>
      </c>
      <c r="R29" s="7">
        <f>IFERROR(K29/H29,"")</f>
        <v/>
      </c>
      <c r="S29" s="7">
        <f>IFERROR(N29/H29,"")</f>
        <v/>
      </c>
      <c r="T29" s="7">
        <f>IFERROR(P29/O29,"")</f>
        <v/>
      </c>
      <c r="U29" s="6" t="inlineStr"/>
      <c r="V29" s="6" t="inlineStr"/>
      <c r="W29" s="6" t="inlineStr"/>
    </row>
    <row r="30">
      <c r="A30" s="6" t="inlineStr"/>
      <c r="B30" s="6" t="inlineStr"/>
      <c r="C30" s="6" t="inlineStr"/>
      <c r="D30" s="6" t="inlineStr"/>
      <c r="E30" s="6" t="inlineStr"/>
      <c r="F30" s="6" t="inlineStr"/>
      <c r="G30" s="6" t="inlineStr"/>
      <c r="H30" s="6" t="inlineStr"/>
      <c r="I30" s="6" t="inlineStr"/>
      <c r="J30" s="7" t="inlineStr"/>
      <c r="K30" s="6" t="inlineStr"/>
      <c r="L30" s="6" t="inlineStr"/>
      <c r="M30" s="6" t="inlineStr"/>
      <c r="N30" s="6" t="inlineStr"/>
      <c r="O30" s="6" t="inlineStr"/>
      <c r="P30" s="6" t="inlineStr"/>
      <c r="Q30" s="7">
        <f>IFERROR(L30/H30,"")</f>
        <v/>
      </c>
      <c r="R30" s="7">
        <f>IFERROR(K30/H30,"")</f>
        <v/>
      </c>
      <c r="S30" s="7">
        <f>IFERROR(N30/H30,"")</f>
        <v/>
      </c>
      <c r="T30" s="7">
        <f>IFERROR(P30/O30,"")</f>
        <v/>
      </c>
      <c r="U30" s="6" t="inlineStr"/>
      <c r="V30" s="6" t="inlineStr"/>
      <c r="W30" s="6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7" t="inlineStr"/>
      <c r="K31" s="6" t="inlineStr"/>
      <c r="L31" s="6" t="inlineStr"/>
      <c r="M31" s="6" t="inlineStr"/>
      <c r="N31" s="6" t="inlineStr"/>
      <c r="O31" s="6" t="inlineStr"/>
      <c r="P31" s="6" t="inlineStr"/>
      <c r="Q31" s="7">
        <f>IFERROR(L31/H31,"")</f>
        <v/>
      </c>
      <c r="R31" s="7">
        <f>IFERROR(K31/H31,"")</f>
        <v/>
      </c>
      <c r="S31" s="7">
        <f>IFERROR(N31/H31,"")</f>
        <v/>
      </c>
      <c r="T31" s="7">
        <f>IFERROR(P31/O31,"")</f>
        <v/>
      </c>
      <c r="U31" s="6" t="inlineStr"/>
      <c r="V31" s="6" t="inlineStr"/>
      <c r="W31" s="6" t="inlineStr"/>
    </row>
    <row r="32">
      <c r="A32" s="6" t="inlineStr"/>
      <c r="B32" s="6" t="inlineStr"/>
      <c r="C32" s="6" t="inlineStr"/>
      <c r="D32" s="6" t="inlineStr"/>
      <c r="E32" s="6" t="inlineStr"/>
      <c r="F32" s="6" t="inlineStr"/>
      <c r="G32" s="6" t="inlineStr"/>
      <c r="H32" s="6" t="inlineStr"/>
      <c r="I32" s="6" t="inlineStr"/>
      <c r="J32" s="7" t="inlineStr"/>
      <c r="K32" s="6" t="inlineStr"/>
      <c r="L32" s="6" t="inlineStr"/>
      <c r="M32" s="6" t="inlineStr"/>
      <c r="N32" s="6" t="inlineStr"/>
      <c r="O32" s="6" t="inlineStr"/>
      <c r="P32" s="6" t="inlineStr"/>
      <c r="Q32" s="7">
        <f>IFERROR(L32/H32,"")</f>
        <v/>
      </c>
      <c r="R32" s="7">
        <f>IFERROR(K32/H32,"")</f>
        <v/>
      </c>
      <c r="S32" s="7">
        <f>IFERROR(N32/H32,"")</f>
        <v/>
      </c>
      <c r="T32" s="7">
        <f>IFERROR(P32/O32,"")</f>
        <v/>
      </c>
      <c r="U32" s="6" t="inlineStr"/>
      <c r="V32" s="6" t="inlineStr"/>
      <c r="W32" s="6" t="inlineStr"/>
    </row>
  </sheetData>
  <autoFilter ref="A1:W3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2026-06-24T15:25:07Z</dcterms:created>
  <dcterms:modified xmlns:dcterms="http://purl.org/dc/terms/" xmlns:xsi="http://www.w3.org/2001/XMLSchema-instance" xsi:type="dcterms:W3CDTF">2026-06-24T15:25:07Z</dcterms:modified>
</cp:coreProperties>
</file>